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30万产业发展项目" sheetId="1" r:id="rId1"/>
  </sheets>
  <definedNames>
    <definedName name="_xlnm._FilterDatabase" localSheetId="0" hidden="1">'30万产业发展项目'!$A$2:$F$51</definedName>
    <definedName name="_xlnm.Print_Titles" localSheetId="0">'30万产业发展项目'!$2:$2</definedName>
  </definedNames>
  <calcPr calcId="144525"/>
</workbook>
</file>

<file path=xl/sharedStrings.xml><?xml version="1.0" encoding="utf-8"?>
<sst xmlns="http://schemas.openxmlformats.org/spreadsheetml/2006/main" count="155" uniqueCount="152">
  <si>
    <t>大足区2024年巩固拓展脱贫攻坚成果和乡村振兴产业项目入库评审情况表 （产业发展项目30万元）</t>
  </si>
  <si>
    <t>序号</t>
  </si>
  <si>
    <t>项目名称</t>
  </si>
  <si>
    <t>项目实施单位</t>
  </si>
  <si>
    <t>申请财政资金额度（万元）</t>
  </si>
  <si>
    <t>建设地点</t>
  </si>
  <si>
    <t>排序</t>
  </si>
  <si>
    <t>大足区2024年铁山镇胜丰村大足冬虾核心育种场创建及育苗基地升级项目</t>
  </si>
  <si>
    <t>棠香铁山（重庆）智慧农业科技有限公司</t>
  </si>
  <si>
    <t>铁山镇胜丰村4社</t>
  </si>
  <si>
    <t>大足区2024年宝兴镇杨柳社区月斧山家庭农场种养结合围栏建设项目</t>
  </si>
  <si>
    <t>重庆市大足区月斧山家庭农场</t>
  </si>
  <si>
    <t>大足区宝兴镇杨柳社区8组</t>
  </si>
  <si>
    <t>大足区2024年龙岗街道宝林村盟友家庭农场基地建设项目</t>
  </si>
  <si>
    <t>大足区盟友家庭农场</t>
  </si>
  <si>
    <t>大足区龙岗镇宝林村20组</t>
  </si>
  <si>
    <t>大足区2024年龙岗街道宝林村养猪场配套设施建设项目</t>
  </si>
  <si>
    <t>重庆市大足区富翔农业发展有限公司</t>
  </si>
  <si>
    <t>重庆市大足区龙岗街道宝林村6组</t>
  </si>
  <si>
    <t>大足区高升镇旭光村2024年无花果基地建设项目</t>
  </si>
  <si>
    <t>重庆市大足区润吉源无花果种植农民专业合作社</t>
  </si>
  <si>
    <t>高升镇旭光村3组</t>
  </si>
  <si>
    <t>大足区2024年龙水镇高坑村农业七化建设项目</t>
  </si>
  <si>
    <t>重庆市大足区橙外橙农业专业合作社</t>
  </si>
  <si>
    <t>重庆市大足龙水镇高坑村2组</t>
  </si>
  <si>
    <t>大足区2024年季家镇柏杨村果蔬种植示范园基础设施建设项目</t>
  </si>
  <si>
    <t>重庆银奇心生态农业开发有限责任公司</t>
  </si>
  <si>
    <t>重庆市大足区季家镇柏杨村1、2、3、4、5组</t>
  </si>
  <si>
    <t>大足区棠香街道水峰社区普通钢架大棚建设项目</t>
  </si>
  <si>
    <t>重庆市大足区老石人果蔬种植专业合作社</t>
  </si>
  <si>
    <t>大足区棠香街道水峰社区6组</t>
  </si>
  <si>
    <t>大足区2024年石马镇新立村高温冷藏库烘干设施建设项目</t>
  </si>
  <si>
    <t>重庆市大足区石马镇新立村股份经济联合社</t>
  </si>
  <si>
    <t>大足区石马镇新立村2组</t>
  </si>
  <si>
    <t>大足区2024年龙岗街道明星村4组杨老九香菇种植基地建设项目</t>
  </si>
  <si>
    <t>重庆市大足区杨老九香菇基地</t>
  </si>
  <si>
    <t>重庆市大足区龙岗街道明星村4组</t>
  </si>
  <si>
    <t>大足区2024年季家镇柏杨村滴水灌溉项目</t>
  </si>
  <si>
    <t>重庆市大足区金秋砂糖橘柑橘种植场</t>
  </si>
  <si>
    <t>大足区季家镇柏杨村4组</t>
  </si>
  <si>
    <t>大足区2024年宝兴镇黄桥村老三梅花基础配套设施建设项目</t>
  </si>
  <si>
    <t>重庆是大足区老三梅花种植基地</t>
  </si>
  <si>
    <t>大足区宝兴镇黄桥村4组</t>
  </si>
  <si>
    <t>大足区2024年季家镇石桥村基础设施建设项目</t>
  </si>
  <si>
    <t>重庆市大足区骏林果树种植农场</t>
  </si>
  <si>
    <t>重庆市大足区季家镇石桥村4组</t>
  </si>
  <si>
    <t>大足区2024年宝兴镇黄桥村蘑菇生产可控化和机械化建设项目</t>
  </si>
  <si>
    <t>重庆市大足区绿园子家庭农场</t>
  </si>
  <si>
    <t>大足区2024年铁山镇多宝稻药轮种基地建设</t>
  </si>
  <si>
    <t>重庆大足区龙家坝葡萄种植家庭农场</t>
  </si>
  <si>
    <t>铁山镇多宝村4组</t>
  </si>
  <si>
    <t>棠香双丰村恋池家庭农场产业发展建设项目</t>
  </si>
  <si>
    <t>重庆市大足区恋池家庭农场</t>
  </si>
  <si>
    <t>大足区棠香街道双丰村1组</t>
  </si>
  <si>
    <t>大足区2024年智凤街道黄连社区养猪场配套设施建设项目</t>
  </si>
  <si>
    <t>重庆市大足区冠农农业综合开发有限责任公司</t>
  </si>
  <si>
    <t>重庆市大足区智凤街道黄连社区6组</t>
  </si>
  <si>
    <t>大足区2024年雍溪镇石堡村生态渔业产业发展项目</t>
  </si>
  <si>
    <t>重庆市大足区丰益水产养殖股份合作社</t>
  </si>
  <si>
    <t>重庆市大足区雍溪镇石堡村5组</t>
  </si>
  <si>
    <t>大足区2024年宝兴镇转龙村碧云原生态农业有限公司基地建设项目</t>
  </si>
  <si>
    <t>重庆市碧云原生态农业有限公司</t>
  </si>
  <si>
    <t>大足区宝兴镇转龙村2组</t>
  </si>
  <si>
    <t>大足区2024年金山镇红旗村佛手种植基础设施建设项目</t>
  </si>
  <si>
    <t>重庆市双盟农业有限公司</t>
  </si>
  <si>
    <t>大足区金山镇红旗村5组</t>
  </si>
  <si>
    <t>大足区2024年铁山镇继光稻药轮种基地建设</t>
  </si>
  <si>
    <t>重庆润亿农业科技有限公司</t>
  </si>
  <si>
    <t>铁山镇继光村2组</t>
  </si>
  <si>
    <t>大足区2024年国梁镇方碑村弘晟源水产品养殖场基础配套设施建设项目</t>
  </si>
  <si>
    <t>重庆市大足区弘晟源水产品养殖场</t>
  </si>
  <si>
    <t>大足区国梁镇方碑村2组</t>
  </si>
  <si>
    <t>　大足区2024年国梁镇阳光村兴恺达水产品养殖场基础配套设施建设项目</t>
  </si>
  <si>
    <t>大足区兴恺达水产品养殖场</t>
  </si>
  <si>
    <t>大足区国梁镇阳光村7组</t>
  </si>
  <si>
    <t>大足区2024年铁山镇高龙村源鹏养殖监控围栏项目</t>
  </si>
  <si>
    <t>重庆市大足区源鹏养殖农民专业合作社</t>
  </si>
  <si>
    <t>铁山镇高龙村1组</t>
  </si>
  <si>
    <t>大足区2024年石马镇七里村飞威养殖公司产业发展项目</t>
  </si>
  <si>
    <t>重庆市飞威养殖有限责任公司</t>
  </si>
  <si>
    <t>石马镇七里村2组</t>
  </si>
  <si>
    <t>大足区2024年永兴村永鑫养殖专业合作社配套设施建设项目</t>
  </si>
  <si>
    <t>重庆市大足区永鑫养殖专业合作社</t>
  </si>
  <si>
    <t>重庆市大足区回龙镇永兴村4组</t>
  </si>
  <si>
    <t>大足区2024年宝顶镇古佛村重庆市大足区长生生态农业科技有限公司栽植枳壳新建项目</t>
  </si>
  <si>
    <t>重庆市大足区长生生态农业科技有限公司</t>
  </si>
  <si>
    <t>重庆市大足区宝顶镇古佛村四组</t>
  </si>
  <si>
    <t>大足区2024年拾万镇楠木村飞顺蔬菜基地建设项目</t>
  </si>
  <si>
    <t>大足区飞顺蔬菜种植场</t>
  </si>
  <si>
    <t>大足区拾万镇楠木村1组</t>
  </si>
  <si>
    <t>大足区2024年龙岗街道明星村宗震家庭农场基地建设项目</t>
  </si>
  <si>
    <t>大足区宗震家庭农场</t>
  </si>
  <si>
    <t>大足区龙岗镇明星村6组</t>
  </si>
  <si>
    <t>大足区2024年盐河社区菌菇培育配套设施建设项目</t>
  </si>
  <si>
    <t>重庆市大足区华渝灵芝股份合作社</t>
  </si>
  <si>
    <t>大足区龙水镇盐河社区5组</t>
  </si>
  <si>
    <t>大足区2024年中敖镇麻杨村盈科柑橘基地基础设施建设项目</t>
  </si>
  <si>
    <t>重庆市大足区盈科果业专业合作社</t>
  </si>
  <si>
    <t>中敖镇麻杨村8组</t>
  </si>
  <si>
    <t>大足区2024年中敖镇转洞村绿丰佳源家禽养殖专业合作社扩建建设项目</t>
  </si>
  <si>
    <t>重庆市大足区绿丰佳源家禽养殖专业合作</t>
  </si>
  <si>
    <t>中敖镇转洞村10组</t>
  </si>
  <si>
    <t>大足区2024年高升镇胜光村中药材种植项目</t>
  </si>
  <si>
    <t>重庆市大足区浩轩龙虾养殖场</t>
  </si>
  <si>
    <t>高升镇胜光村2组</t>
  </si>
  <si>
    <t>大足区2024年雍溪镇石堡村四组大棚修建项目</t>
  </si>
  <si>
    <t>重庆大足区春林花卉苗木场</t>
  </si>
  <si>
    <t>重庆市大足区雍溪镇石堡村4组</t>
  </si>
  <si>
    <t>大足区2024年季家镇柏杨村中药材基础设施建设项目</t>
  </si>
  <si>
    <t>重庆芷精腾农业发展有限公司</t>
  </si>
  <si>
    <t>重庆市大足区季家镇柏杨村2组</t>
  </si>
  <si>
    <t>大足区2024年龙水镇新农村蚕桑冬菜套种产业基础设施建设项目</t>
  </si>
  <si>
    <t>重庆市大足区龙水镇新农村经济联合社</t>
  </si>
  <si>
    <t>重庆市大足区龙水镇新农村1、2、3、4组</t>
  </si>
  <si>
    <t>大足区2024年铁山镇明惠药材种植场基础设施建设项目</t>
  </si>
  <si>
    <t>重庆市大足区铁山镇明惠药材种植场</t>
  </si>
  <si>
    <t>铁山镇双桥村1、2、3、5组</t>
  </si>
  <si>
    <t>大足区2024年三驱镇月亮村卓森合作社基础设施建设项目</t>
  </si>
  <si>
    <t>重庆市大足区卓森农民专业合作社</t>
  </si>
  <si>
    <t>重庆市大足区三驱镇月亮村6组</t>
  </si>
  <si>
    <t>重庆泉若农业科技有限公司</t>
  </si>
  <si>
    <t>大足区2024年珠溪镇华甜养猪专业合作社基础设施项目</t>
  </si>
  <si>
    <t>重庆市大足区华甜养猪专业合作社</t>
  </si>
  <si>
    <t>重庆市大足区珠溪镇土门村9组</t>
  </si>
  <si>
    <t>大足区2024年铁山镇高龙村稻茂生态农业围栏监控项目</t>
  </si>
  <si>
    <t>重庆稻茂农业科技有限公司</t>
  </si>
  <si>
    <t>铁山镇高龙村6.7.8.9组</t>
  </si>
  <si>
    <t>大足区2024年三驱镇现龙村茗界果蔬种植专业合作社围栏设施建设项目</t>
  </si>
  <si>
    <t>重庆市大足区茗界果蔬种植专业合作社</t>
  </si>
  <si>
    <t>重庆市大足区三驱镇现龙村1、2组</t>
  </si>
  <si>
    <t>大足区2024年中敖镇三桥社区诗润家庭农场产业便道及园区围栏建设项目</t>
  </si>
  <si>
    <t>重庆市大足区诗润家庭农场</t>
  </si>
  <si>
    <t>中敖镇三桥社区5组</t>
  </si>
  <si>
    <t>大足区2024年高升镇双牌村中药材设施建设项目</t>
  </si>
  <si>
    <t>重庆市大足区赢沣中药材种植合作社</t>
  </si>
  <si>
    <t>高升镇双牌村5组</t>
  </si>
  <si>
    <t>大足区2024年智凤街道登云社区2组水果高效节能水肥一体化建设项目</t>
  </si>
  <si>
    <t>重庆市大足区醇橘家庭农场</t>
  </si>
  <si>
    <t>智凤街道登云社区2组</t>
  </si>
  <si>
    <t>大足区2024年万古镇三元村大足区馨华蔬菜种植场蔬菜大棚产业发展项目</t>
  </si>
  <si>
    <t>大足区馨华蔬菜种植场</t>
  </si>
  <si>
    <t>大足区万古镇三元村4组</t>
  </si>
  <si>
    <t>大足区2024年季家镇花桥村斤斤金养殖场产业发展项目</t>
  </si>
  <si>
    <t>　重庆市大足区斤斤金养殖</t>
  </si>
  <si>
    <t>大足区季家镇花桥村3组</t>
  </si>
  <si>
    <t>大足区2024年龙水镇大围村产业发展项目</t>
  </si>
  <si>
    <t>重庆市大足区富森三农花椒种植专业合作社</t>
  </si>
  <si>
    <t>重庆市大足区龙水镇大围村6组、7组、9组</t>
  </si>
  <si>
    <t>大足区2024年季家镇曙光村蔬菜种植及酱腌菜系列产品基地建设</t>
  </si>
  <si>
    <t>重庆市大足区安机蔬菜专业合作社</t>
  </si>
  <si>
    <t>重庆市大足区季家镇曙光村九组</t>
  </si>
  <si>
    <t>放弃</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</si>
</sst>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2"/>
      <name val="宋体"/>
      <charset val="134"/>
    </font>
    <font>
      <sz val="11"/>
      <name val="方正仿宋_GBK"/>
      <charset val="134"/>
    </font>
    <font>
      <sz val="16"/>
      <name val="方正小标宋_GBK"/>
      <charset val="134"/>
    </font>
    <font>
      <sz val="12"/>
      <name val="方正黑体_GBK"/>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1">
    <xf numFmtId="0" fontId="0" fillId="0" borderId="0" xfId="0">
      <alignment vertical="center"/>
    </xf>
    <xf numFmtId="0" fontId="1" fillId="0" borderId="0" xfId="0" applyFont="1">
      <alignment vertical="center"/>
    </xf>
    <xf numFmtId="0" fontId="0" fillId="0" borderId="0" xfId="0" applyFill="1" applyAlignment="1">
      <alignment vertical="center" wrapText="1"/>
    </xf>
    <xf numFmtId="0" fontId="0" fillId="0" borderId="0" xfId="0" applyAlignment="1">
      <alignment horizontal="center"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b val="0"/>
        <i val="0"/>
        <strike val="0"/>
        <u val="none"/>
        <sz val="12"/>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1"/>
  <sheetViews>
    <sheetView tabSelected="1" zoomScaleSheetLayoutView="60" workbookViewId="0">
      <selection activeCell="L3" sqref="L3"/>
    </sheetView>
  </sheetViews>
  <sheetFormatPr defaultColWidth="9" defaultRowHeight="14.25" outlineLevelCol="5"/>
  <cols>
    <col min="1" max="1" width="5.76666666666667" customWidth="1"/>
    <col min="2" max="2" width="27.25" style="2" customWidth="1"/>
    <col min="3" max="3" width="19.5" customWidth="1"/>
    <col min="4" max="4" width="8.875" customWidth="1"/>
    <col min="5" max="5" width="15.5" customWidth="1"/>
    <col min="6" max="6" width="8.375" style="3" customWidth="1"/>
  </cols>
  <sheetData>
    <row r="1" ht="50" customHeight="1" spans="1:6">
      <c r="A1" s="4" t="s">
        <v>0</v>
      </c>
      <c r="B1" s="4"/>
      <c r="C1" s="4"/>
      <c r="D1" s="4"/>
      <c r="E1" s="4"/>
      <c r="F1" s="4"/>
    </row>
    <row r="2" ht="54" customHeight="1" spans="1:6">
      <c r="A2" s="5" t="s">
        <v>1</v>
      </c>
      <c r="B2" s="6" t="s">
        <v>2</v>
      </c>
      <c r="C2" s="5" t="s">
        <v>3</v>
      </c>
      <c r="D2" s="5" t="s">
        <v>4</v>
      </c>
      <c r="E2" s="5" t="s">
        <v>5</v>
      </c>
      <c r="F2" s="7" t="s">
        <v>6</v>
      </c>
    </row>
    <row r="3" s="1" customFormat="1" ht="48" customHeight="1" spans="1:6">
      <c r="A3" s="8">
        <v>1</v>
      </c>
      <c r="B3" s="9" t="s">
        <v>7</v>
      </c>
      <c r="C3" s="9" t="s">
        <v>8</v>
      </c>
      <c r="D3" s="9">
        <v>30</v>
      </c>
      <c r="E3" s="9" t="s">
        <v>9</v>
      </c>
      <c r="F3" s="10">
        <v>1</v>
      </c>
    </row>
    <row r="4" s="1" customFormat="1" ht="48" customHeight="1" spans="1:6">
      <c r="A4" s="8">
        <v>2</v>
      </c>
      <c r="B4" s="9" t="s">
        <v>10</v>
      </c>
      <c r="C4" s="9" t="s">
        <v>11</v>
      </c>
      <c r="D4" s="9">
        <v>30</v>
      </c>
      <c r="E4" s="9" t="s">
        <v>12</v>
      </c>
      <c r="F4" s="10">
        <v>2</v>
      </c>
    </row>
    <row r="5" s="1" customFormat="1" ht="48" customHeight="1" spans="1:6">
      <c r="A5" s="8">
        <v>3</v>
      </c>
      <c r="B5" s="9" t="s">
        <v>13</v>
      </c>
      <c r="C5" s="9" t="s">
        <v>14</v>
      </c>
      <c r="D5" s="9">
        <v>30</v>
      </c>
      <c r="E5" s="9" t="s">
        <v>15</v>
      </c>
      <c r="F5" s="10">
        <v>3</v>
      </c>
    </row>
    <row r="6" s="1" customFormat="1" ht="48" customHeight="1" spans="1:6">
      <c r="A6" s="8">
        <v>4</v>
      </c>
      <c r="B6" s="9" t="s">
        <v>16</v>
      </c>
      <c r="C6" s="9" t="s">
        <v>17</v>
      </c>
      <c r="D6" s="9">
        <v>30</v>
      </c>
      <c r="E6" s="9" t="s">
        <v>18</v>
      </c>
      <c r="F6" s="10">
        <v>4</v>
      </c>
    </row>
    <row r="7" s="1" customFormat="1" ht="48" customHeight="1" spans="1:6">
      <c r="A7" s="8">
        <v>5</v>
      </c>
      <c r="B7" s="9" t="s">
        <v>19</v>
      </c>
      <c r="C7" s="9" t="s">
        <v>20</v>
      </c>
      <c r="D7" s="9">
        <v>30</v>
      </c>
      <c r="E7" s="9" t="s">
        <v>21</v>
      </c>
      <c r="F7" s="10">
        <v>5</v>
      </c>
    </row>
    <row r="8" s="1" customFormat="1" ht="48" customHeight="1" spans="1:6">
      <c r="A8" s="8">
        <v>6</v>
      </c>
      <c r="B8" s="9" t="s">
        <v>22</v>
      </c>
      <c r="C8" s="9" t="s">
        <v>23</v>
      </c>
      <c r="D8" s="9">
        <v>30</v>
      </c>
      <c r="E8" s="9" t="s">
        <v>24</v>
      </c>
      <c r="F8" s="10">
        <v>6</v>
      </c>
    </row>
    <row r="9" s="1" customFormat="1" ht="48" customHeight="1" spans="1:6">
      <c r="A9" s="8">
        <v>7</v>
      </c>
      <c r="B9" s="9" t="s">
        <v>25</v>
      </c>
      <c r="C9" s="9" t="s">
        <v>26</v>
      </c>
      <c r="D9" s="9">
        <v>30</v>
      </c>
      <c r="E9" s="9" t="s">
        <v>27</v>
      </c>
      <c r="F9" s="10">
        <v>7</v>
      </c>
    </row>
    <row r="10" s="1" customFormat="1" ht="48" customHeight="1" spans="1:6">
      <c r="A10" s="8">
        <v>8</v>
      </c>
      <c r="B10" s="9" t="s">
        <v>28</v>
      </c>
      <c r="C10" s="9" t="s">
        <v>29</v>
      </c>
      <c r="D10" s="9">
        <v>30</v>
      </c>
      <c r="E10" s="9" t="s">
        <v>30</v>
      </c>
      <c r="F10" s="10">
        <v>8</v>
      </c>
    </row>
    <row r="11" s="1" customFormat="1" ht="48" customHeight="1" spans="1:6">
      <c r="A11" s="8">
        <v>9</v>
      </c>
      <c r="B11" s="9" t="s">
        <v>31</v>
      </c>
      <c r="C11" s="9" t="s">
        <v>32</v>
      </c>
      <c r="D11" s="9">
        <v>30</v>
      </c>
      <c r="E11" s="9" t="s">
        <v>33</v>
      </c>
      <c r="F11" s="10">
        <v>9</v>
      </c>
    </row>
    <row r="12" s="1" customFormat="1" ht="48" customHeight="1" spans="1:6">
      <c r="A12" s="8">
        <v>10</v>
      </c>
      <c r="B12" s="9" t="s">
        <v>34</v>
      </c>
      <c r="C12" s="9" t="s">
        <v>35</v>
      </c>
      <c r="D12" s="9">
        <v>30</v>
      </c>
      <c r="E12" s="9" t="s">
        <v>36</v>
      </c>
      <c r="F12" s="10">
        <v>10</v>
      </c>
    </row>
    <row r="13" s="1" customFormat="1" ht="48" customHeight="1" spans="1:6">
      <c r="A13" s="8">
        <v>11</v>
      </c>
      <c r="B13" s="9" t="s">
        <v>37</v>
      </c>
      <c r="C13" s="9" t="s">
        <v>38</v>
      </c>
      <c r="D13" s="9">
        <v>30</v>
      </c>
      <c r="E13" s="9" t="s">
        <v>39</v>
      </c>
      <c r="F13" s="10">
        <v>11</v>
      </c>
    </row>
    <row r="14" s="1" customFormat="1" ht="48" customHeight="1" spans="1:6">
      <c r="A14" s="8">
        <v>12</v>
      </c>
      <c r="B14" s="9" t="s">
        <v>40</v>
      </c>
      <c r="C14" s="9" t="s">
        <v>41</v>
      </c>
      <c r="D14" s="9">
        <v>30</v>
      </c>
      <c r="E14" s="9" t="s">
        <v>42</v>
      </c>
      <c r="F14" s="10">
        <v>12</v>
      </c>
    </row>
    <row r="15" s="1" customFormat="1" ht="48" customHeight="1" spans="1:6">
      <c r="A15" s="8">
        <v>13</v>
      </c>
      <c r="B15" s="9" t="s">
        <v>43</v>
      </c>
      <c r="C15" s="9" t="s">
        <v>44</v>
      </c>
      <c r="D15" s="9">
        <v>30</v>
      </c>
      <c r="E15" s="9" t="s">
        <v>45</v>
      </c>
      <c r="F15" s="10">
        <v>13</v>
      </c>
    </row>
    <row r="16" s="1" customFormat="1" ht="48" customHeight="1" spans="1:6">
      <c r="A16" s="8">
        <v>14</v>
      </c>
      <c r="B16" s="9" t="s">
        <v>46</v>
      </c>
      <c r="C16" s="9" t="s">
        <v>47</v>
      </c>
      <c r="D16" s="9">
        <v>30</v>
      </c>
      <c r="E16" s="9" t="s">
        <v>42</v>
      </c>
      <c r="F16" s="10">
        <v>14</v>
      </c>
    </row>
    <row r="17" s="1" customFormat="1" ht="48" customHeight="1" spans="1:6">
      <c r="A17" s="8">
        <v>15</v>
      </c>
      <c r="B17" s="9" t="s">
        <v>48</v>
      </c>
      <c r="C17" s="9" t="s">
        <v>49</v>
      </c>
      <c r="D17" s="9">
        <v>30</v>
      </c>
      <c r="E17" s="9" t="s">
        <v>50</v>
      </c>
      <c r="F17" s="10">
        <v>15</v>
      </c>
    </row>
    <row r="18" s="1" customFormat="1" ht="48" customHeight="1" spans="1:6">
      <c r="A18" s="8">
        <v>16</v>
      </c>
      <c r="B18" s="9" t="s">
        <v>51</v>
      </c>
      <c r="C18" s="9" t="s">
        <v>52</v>
      </c>
      <c r="D18" s="9">
        <v>30</v>
      </c>
      <c r="E18" s="9" t="s">
        <v>53</v>
      </c>
      <c r="F18" s="10">
        <v>16</v>
      </c>
    </row>
    <row r="19" s="1" customFormat="1" ht="48" customHeight="1" spans="1:6">
      <c r="A19" s="8">
        <v>17</v>
      </c>
      <c r="B19" s="9" t="s">
        <v>54</v>
      </c>
      <c r="C19" s="9" t="s">
        <v>55</v>
      </c>
      <c r="D19" s="9">
        <v>30</v>
      </c>
      <c r="E19" s="9" t="s">
        <v>56</v>
      </c>
      <c r="F19" s="10">
        <v>16</v>
      </c>
    </row>
    <row r="20" s="1" customFormat="1" ht="48" customHeight="1" spans="1:6">
      <c r="A20" s="8">
        <v>18</v>
      </c>
      <c r="B20" s="9" t="s">
        <v>57</v>
      </c>
      <c r="C20" s="9" t="s">
        <v>58</v>
      </c>
      <c r="D20" s="9">
        <v>30</v>
      </c>
      <c r="E20" s="9" t="s">
        <v>59</v>
      </c>
      <c r="F20" s="10">
        <v>18</v>
      </c>
    </row>
    <row r="21" s="1" customFormat="1" ht="48" customHeight="1" spans="1:6">
      <c r="A21" s="8">
        <v>19</v>
      </c>
      <c r="B21" s="9" t="s">
        <v>60</v>
      </c>
      <c r="C21" s="9" t="s">
        <v>61</v>
      </c>
      <c r="D21" s="9">
        <v>30</v>
      </c>
      <c r="E21" s="9" t="s">
        <v>62</v>
      </c>
      <c r="F21" s="10">
        <v>19</v>
      </c>
    </row>
    <row r="22" s="1" customFormat="1" ht="48" customHeight="1" spans="1:6">
      <c r="A22" s="8">
        <v>20</v>
      </c>
      <c r="B22" s="9" t="s">
        <v>63</v>
      </c>
      <c r="C22" s="9" t="s">
        <v>64</v>
      </c>
      <c r="D22" s="9">
        <v>30</v>
      </c>
      <c r="E22" s="9" t="s">
        <v>65</v>
      </c>
      <c r="F22" s="10">
        <v>20</v>
      </c>
    </row>
    <row r="23" s="1" customFormat="1" ht="48" customHeight="1" spans="1:6">
      <c r="A23" s="8">
        <v>21</v>
      </c>
      <c r="B23" s="9" t="s">
        <v>66</v>
      </c>
      <c r="C23" s="9" t="s">
        <v>67</v>
      </c>
      <c r="D23" s="9">
        <v>30</v>
      </c>
      <c r="E23" s="9" t="s">
        <v>68</v>
      </c>
      <c r="F23" s="10">
        <v>21</v>
      </c>
    </row>
    <row r="24" s="1" customFormat="1" ht="48" customHeight="1" spans="1:6">
      <c r="A24" s="8">
        <v>22</v>
      </c>
      <c r="B24" s="9" t="s">
        <v>69</v>
      </c>
      <c r="C24" s="9" t="s">
        <v>70</v>
      </c>
      <c r="D24" s="9">
        <v>30</v>
      </c>
      <c r="E24" s="9" t="s">
        <v>71</v>
      </c>
      <c r="F24" s="10">
        <v>22</v>
      </c>
    </row>
    <row r="25" s="1" customFormat="1" ht="48" customHeight="1" spans="1:6">
      <c r="A25" s="8">
        <v>23</v>
      </c>
      <c r="B25" s="9" t="s">
        <v>72</v>
      </c>
      <c r="C25" s="9" t="s">
        <v>73</v>
      </c>
      <c r="D25" s="9">
        <v>30</v>
      </c>
      <c r="E25" s="9" t="s">
        <v>74</v>
      </c>
      <c r="F25" s="10">
        <v>22</v>
      </c>
    </row>
    <row r="26" s="1" customFormat="1" ht="48" customHeight="1" spans="1:6">
      <c r="A26" s="8">
        <v>24</v>
      </c>
      <c r="B26" s="9" t="s">
        <v>75</v>
      </c>
      <c r="C26" s="9" t="s">
        <v>76</v>
      </c>
      <c r="D26" s="9">
        <v>30</v>
      </c>
      <c r="E26" s="9" t="s">
        <v>77</v>
      </c>
      <c r="F26" s="10">
        <v>24</v>
      </c>
    </row>
    <row r="27" s="1" customFormat="1" ht="48" customHeight="1" spans="1:6">
      <c r="A27" s="8">
        <v>25</v>
      </c>
      <c r="B27" s="9" t="s">
        <v>78</v>
      </c>
      <c r="C27" s="9" t="s">
        <v>79</v>
      </c>
      <c r="D27" s="9">
        <v>30</v>
      </c>
      <c r="E27" s="9" t="s">
        <v>80</v>
      </c>
      <c r="F27" s="10">
        <v>25</v>
      </c>
    </row>
    <row r="28" s="1" customFormat="1" ht="48" customHeight="1" spans="1:6">
      <c r="A28" s="8">
        <v>26</v>
      </c>
      <c r="B28" s="9" t="s">
        <v>81</v>
      </c>
      <c r="C28" s="9" t="s">
        <v>82</v>
      </c>
      <c r="D28" s="9">
        <v>30</v>
      </c>
      <c r="E28" s="9" t="s">
        <v>83</v>
      </c>
      <c r="F28" s="10">
        <v>26</v>
      </c>
    </row>
    <row r="29" s="1" customFormat="1" ht="48" customHeight="1" spans="1:6">
      <c r="A29" s="8">
        <v>27</v>
      </c>
      <c r="B29" s="9" t="s">
        <v>84</v>
      </c>
      <c r="C29" s="9" t="s">
        <v>85</v>
      </c>
      <c r="D29" s="9">
        <v>30</v>
      </c>
      <c r="E29" s="9" t="s">
        <v>86</v>
      </c>
      <c r="F29" s="10">
        <v>27</v>
      </c>
    </row>
    <row r="30" s="1" customFormat="1" ht="48" customHeight="1" spans="1:6">
      <c r="A30" s="8">
        <v>28</v>
      </c>
      <c r="B30" s="9" t="s">
        <v>87</v>
      </c>
      <c r="C30" s="9" t="s">
        <v>88</v>
      </c>
      <c r="D30" s="9">
        <v>30</v>
      </c>
      <c r="E30" s="9" t="s">
        <v>89</v>
      </c>
      <c r="F30" s="10">
        <v>28</v>
      </c>
    </row>
    <row r="31" s="1" customFormat="1" ht="48" customHeight="1" spans="1:6">
      <c r="A31" s="8">
        <v>29</v>
      </c>
      <c r="B31" s="9" t="s">
        <v>90</v>
      </c>
      <c r="C31" s="9" t="s">
        <v>91</v>
      </c>
      <c r="D31" s="9">
        <v>30</v>
      </c>
      <c r="E31" s="9" t="s">
        <v>92</v>
      </c>
      <c r="F31" s="10">
        <v>29</v>
      </c>
    </row>
    <row r="32" s="1" customFormat="1" ht="48" customHeight="1" spans="1:6">
      <c r="A32" s="8">
        <v>30</v>
      </c>
      <c r="B32" s="9" t="s">
        <v>93</v>
      </c>
      <c r="C32" s="9" t="s">
        <v>94</v>
      </c>
      <c r="D32" s="9">
        <v>30</v>
      </c>
      <c r="E32" s="9" t="s">
        <v>95</v>
      </c>
      <c r="F32" s="10">
        <v>30</v>
      </c>
    </row>
    <row r="33" s="1" customFormat="1" ht="48" customHeight="1" spans="1:6">
      <c r="A33" s="8">
        <v>31</v>
      </c>
      <c r="B33" s="9" t="s">
        <v>96</v>
      </c>
      <c r="C33" s="9" t="s">
        <v>97</v>
      </c>
      <c r="D33" s="9">
        <v>30</v>
      </c>
      <c r="E33" s="9" t="s">
        <v>98</v>
      </c>
      <c r="F33" s="10">
        <v>31</v>
      </c>
    </row>
    <row r="34" s="1" customFormat="1" ht="48" customHeight="1" spans="1:6">
      <c r="A34" s="8">
        <v>32</v>
      </c>
      <c r="B34" s="9" t="s">
        <v>99</v>
      </c>
      <c r="C34" s="9" t="s">
        <v>100</v>
      </c>
      <c r="D34" s="9">
        <v>30</v>
      </c>
      <c r="E34" s="9" t="s">
        <v>101</v>
      </c>
      <c r="F34" s="10">
        <v>31</v>
      </c>
    </row>
    <row r="35" s="1" customFormat="1" ht="48" customHeight="1" spans="1:6">
      <c r="A35" s="8">
        <v>33</v>
      </c>
      <c r="B35" s="9" t="s">
        <v>102</v>
      </c>
      <c r="C35" s="9" t="s">
        <v>103</v>
      </c>
      <c r="D35" s="9">
        <v>30</v>
      </c>
      <c r="E35" s="9" t="s">
        <v>104</v>
      </c>
      <c r="F35" s="10">
        <v>33</v>
      </c>
    </row>
    <row r="36" s="1" customFormat="1" ht="48" customHeight="1" spans="1:6">
      <c r="A36" s="8">
        <v>34</v>
      </c>
      <c r="B36" s="9" t="s">
        <v>105</v>
      </c>
      <c r="C36" s="9" t="s">
        <v>106</v>
      </c>
      <c r="D36" s="9">
        <v>30</v>
      </c>
      <c r="E36" s="9" t="s">
        <v>107</v>
      </c>
      <c r="F36" s="10">
        <v>34</v>
      </c>
    </row>
    <row r="37" s="1" customFormat="1" ht="48" customHeight="1" spans="1:6">
      <c r="A37" s="8">
        <v>35</v>
      </c>
      <c r="B37" s="9" t="s">
        <v>108</v>
      </c>
      <c r="C37" s="9" t="s">
        <v>109</v>
      </c>
      <c r="D37" s="9">
        <v>30</v>
      </c>
      <c r="E37" s="9" t="s">
        <v>110</v>
      </c>
      <c r="F37" s="10">
        <v>35</v>
      </c>
    </row>
    <row r="38" s="1" customFormat="1" ht="48" customHeight="1" spans="1:6">
      <c r="A38" s="8">
        <v>36</v>
      </c>
      <c r="B38" s="9" t="s">
        <v>111</v>
      </c>
      <c r="C38" s="9" t="s">
        <v>112</v>
      </c>
      <c r="D38" s="9">
        <v>30</v>
      </c>
      <c r="E38" s="9" t="s">
        <v>113</v>
      </c>
      <c r="F38" s="10">
        <v>36</v>
      </c>
    </row>
    <row r="39" s="1" customFormat="1" ht="48" customHeight="1" spans="1:6">
      <c r="A39" s="8">
        <v>37</v>
      </c>
      <c r="B39" s="9" t="s">
        <v>114</v>
      </c>
      <c r="C39" s="9" t="s">
        <v>115</v>
      </c>
      <c r="D39" s="9">
        <v>30</v>
      </c>
      <c r="E39" s="9" t="s">
        <v>116</v>
      </c>
      <c r="F39" s="10">
        <v>36</v>
      </c>
    </row>
    <row r="40" s="1" customFormat="1" ht="48" customHeight="1" spans="1:6">
      <c r="A40" s="8">
        <v>38</v>
      </c>
      <c r="B40" s="9" t="s">
        <v>117</v>
      </c>
      <c r="C40" s="9" t="s">
        <v>118</v>
      </c>
      <c r="D40" s="9">
        <v>30</v>
      </c>
      <c r="E40" s="9" t="s">
        <v>119</v>
      </c>
      <c r="F40" s="10">
        <v>38</v>
      </c>
    </row>
    <row r="41" s="1" customFormat="1" ht="48" customHeight="1" spans="1:6">
      <c r="A41" s="8">
        <v>39</v>
      </c>
      <c r="B41" s="9" t="s">
        <v>66</v>
      </c>
      <c r="C41" s="9" t="s">
        <v>120</v>
      </c>
      <c r="D41" s="9">
        <v>30</v>
      </c>
      <c r="E41" s="9" t="s">
        <v>68</v>
      </c>
      <c r="F41" s="10">
        <v>38</v>
      </c>
    </row>
    <row r="42" s="1" customFormat="1" ht="48" customHeight="1" spans="1:6">
      <c r="A42" s="8">
        <v>40</v>
      </c>
      <c r="B42" s="9" t="s">
        <v>121</v>
      </c>
      <c r="C42" s="9" t="s">
        <v>122</v>
      </c>
      <c r="D42" s="9">
        <v>30</v>
      </c>
      <c r="E42" s="9" t="s">
        <v>123</v>
      </c>
      <c r="F42" s="10">
        <v>40</v>
      </c>
    </row>
    <row r="43" s="1" customFormat="1" ht="48" customHeight="1" spans="1:6">
      <c r="A43" s="8">
        <v>41</v>
      </c>
      <c r="B43" s="9" t="s">
        <v>124</v>
      </c>
      <c r="C43" s="9" t="s">
        <v>125</v>
      </c>
      <c r="D43" s="9">
        <v>30</v>
      </c>
      <c r="E43" s="9" t="s">
        <v>126</v>
      </c>
      <c r="F43" s="10">
        <v>41</v>
      </c>
    </row>
    <row r="44" s="1" customFormat="1" ht="48" customHeight="1" spans="1:6">
      <c r="A44" s="8">
        <v>42</v>
      </c>
      <c r="B44" s="9" t="s">
        <v>127</v>
      </c>
      <c r="C44" s="9" t="s">
        <v>128</v>
      </c>
      <c r="D44" s="9">
        <v>30</v>
      </c>
      <c r="E44" s="9" t="s">
        <v>129</v>
      </c>
      <c r="F44" s="10">
        <v>42</v>
      </c>
    </row>
    <row r="45" s="1" customFormat="1" ht="48" customHeight="1" spans="1:6">
      <c r="A45" s="8">
        <v>43</v>
      </c>
      <c r="B45" s="9" t="s">
        <v>130</v>
      </c>
      <c r="C45" s="9" t="s">
        <v>131</v>
      </c>
      <c r="D45" s="9">
        <v>30</v>
      </c>
      <c r="E45" s="9" t="s">
        <v>132</v>
      </c>
      <c r="F45" s="10">
        <v>43</v>
      </c>
    </row>
    <row r="46" ht="48" customHeight="1" spans="1:6">
      <c r="A46" s="8">
        <v>44</v>
      </c>
      <c r="B46" s="9" t="s">
        <v>133</v>
      </c>
      <c r="C46" s="9" t="s">
        <v>134</v>
      </c>
      <c r="D46" s="9">
        <v>30</v>
      </c>
      <c r="E46" s="9" t="s">
        <v>135</v>
      </c>
      <c r="F46" s="10">
        <v>44</v>
      </c>
    </row>
    <row r="47" ht="48" customHeight="1" spans="1:6">
      <c r="A47" s="8">
        <v>45</v>
      </c>
      <c r="B47" s="9" t="s">
        <v>136</v>
      </c>
      <c r="C47" s="9" t="s">
        <v>137</v>
      </c>
      <c r="D47" s="9">
        <v>30</v>
      </c>
      <c r="E47" s="9" t="s">
        <v>138</v>
      </c>
      <c r="F47" s="10">
        <v>45</v>
      </c>
    </row>
    <row r="48" ht="48" customHeight="1" spans="1:6">
      <c r="A48" s="8">
        <v>46</v>
      </c>
      <c r="B48" s="9" t="s">
        <v>139</v>
      </c>
      <c r="C48" s="9" t="s">
        <v>140</v>
      </c>
      <c r="D48" s="9">
        <v>30</v>
      </c>
      <c r="E48" s="9" t="s">
        <v>141</v>
      </c>
      <c r="F48" s="10">
        <v>46</v>
      </c>
    </row>
    <row r="49" ht="48" customHeight="1" spans="1:6">
      <c r="A49" s="8">
        <v>47</v>
      </c>
      <c r="B49" s="9" t="s">
        <v>142</v>
      </c>
      <c r="C49" s="9" t="s">
        <v>143</v>
      </c>
      <c r="D49" s="9">
        <v>30</v>
      </c>
      <c r="E49" s="9" t="s">
        <v>144</v>
      </c>
      <c r="F49" s="10">
        <v>47</v>
      </c>
    </row>
    <row r="50" ht="48" customHeight="1" spans="1:6">
      <c r="A50" s="8">
        <v>48</v>
      </c>
      <c r="B50" s="9" t="s">
        <v>145</v>
      </c>
      <c r="C50" s="9" t="s">
        <v>146</v>
      </c>
      <c r="D50" s="9">
        <v>30</v>
      </c>
      <c r="E50" s="9" t="s">
        <v>147</v>
      </c>
      <c r="F50" s="10">
        <v>48</v>
      </c>
    </row>
    <row r="51" ht="48" customHeight="1" spans="1:6">
      <c r="A51" s="8">
        <v>49</v>
      </c>
      <c r="B51" s="9" t="s">
        <v>148</v>
      </c>
      <c r="C51" s="9" t="s">
        <v>149</v>
      </c>
      <c r="D51" s="9">
        <v>30</v>
      </c>
      <c r="E51" s="9" t="s">
        <v>150</v>
      </c>
      <c r="F51" s="10" t="s">
        <v>151</v>
      </c>
    </row>
  </sheetData>
  <mergeCells count="1">
    <mergeCell ref="A1:F1"/>
  </mergeCells>
  <conditionalFormatting sqref="C3">
    <cfRule type="duplicateValues" dxfId="0" priority="50"/>
  </conditionalFormatting>
  <conditionalFormatting sqref="C4">
    <cfRule type="duplicateValues" dxfId="0" priority="49"/>
  </conditionalFormatting>
  <conditionalFormatting sqref="C5">
    <cfRule type="duplicateValues" dxfId="0" priority="48"/>
  </conditionalFormatting>
  <conditionalFormatting sqref="C6">
    <cfRule type="duplicateValues" dxfId="0" priority="47"/>
  </conditionalFormatting>
  <conditionalFormatting sqref="C7">
    <cfRule type="duplicateValues" dxfId="0" priority="46"/>
  </conditionalFormatting>
  <conditionalFormatting sqref="C8">
    <cfRule type="duplicateValues" dxfId="0" priority="45"/>
  </conditionalFormatting>
  <conditionalFormatting sqref="C9">
    <cfRule type="duplicateValues" dxfId="0" priority="44"/>
  </conditionalFormatting>
  <conditionalFormatting sqref="C10">
    <cfRule type="duplicateValues" dxfId="0" priority="43"/>
  </conditionalFormatting>
  <conditionalFormatting sqref="C11">
    <cfRule type="duplicateValues" dxfId="0" priority="42"/>
  </conditionalFormatting>
  <conditionalFormatting sqref="C12">
    <cfRule type="duplicateValues" dxfId="0" priority="41"/>
  </conditionalFormatting>
  <conditionalFormatting sqref="C13">
    <cfRule type="duplicateValues" dxfId="0" priority="40"/>
  </conditionalFormatting>
  <conditionalFormatting sqref="C14">
    <cfRule type="duplicateValues" dxfId="0" priority="39"/>
  </conditionalFormatting>
  <conditionalFormatting sqref="C15">
    <cfRule type="duplicateValues" dxfId="0" priority="38"/>
  </conditionalFormatting>
  <conditionalFormatting sqref="C16">
    <cfRule type="duplicateValues" dxfId="0" priority="37"/>
  </conditionalFormatting>
  <conditionalFormatting sqref="C17">
    <cfRule type="duplicateValues" dxfId="0" priority="36"/>
  </conditionalFormatting>
  <conditionalFormatting sqref="C18">
    <cfRule type="duplicateValues" dxfId="0" priority="35"/>
  </conditionalFormatting>
  <conditionalFormatting sqref="C19">
    <cfRule type="duplicateValues" dxfId="0" priority="34"/>
  </conditionalFormatting>
  <conditionalFormatting sqref="C20">
    <cfRule type="duplicateValues" dxfId="0" priority="33"/>
  </conditionalFormatting>
  <conditionalFormatting sqref="C21">
    <cfRule type="duplicateValues" dxfId="0" priority="32"/>
  </conditionalFormatting>
  <conditionalFormatting sqref="C22">
    <cfRule type="duplicateValues" dxfId="0" priority="31"/>
  </conditionalFormatting>
  <conditionalFormatting sqref="C23">
    <cfRule type="duplicateValues" dxfId="0" priority="30"/>
  </conditionalFormatting>
  <conditionalFormatting sqref="C24">
    <cfRule type="duplicateValues" dxfId="0" priority="29"/>
  </conditionalFormatting>
  <conditionalFormatting sqref="C25">
    <cfRule type="duplicateValues" dxfId="0" priority="28"/>
  </conditionalFormatting>
  <conditionalFormatting sqref="C26">
    <cfRule type="duplicateValues" dxfId="0" priority="27"/>
  </conditionalFormatting>
  <conditionalFormatting sqref="C27">
    <cfRule type="duplicateValues" dxfId="0" priority="26"/>
  </conditionalFormatting>
  <conditionalFormatting sqref="C28">
    <cfRule type="duplicateValues" dxfId="0" priority="25"/>
  </conditionalFormatting>
  <conditionalFormatting sqref="C29">
    <cfRule type="duplicateValues" dxfId="0" priority="24"/>
  </conditionalFormatting>
  <conditionalFormatting sqref="C30">
    <cfRule type="duplicateValues" dxfId="0" priority="23"/>
  </conditionalFormatting>
  <conditionalFormatting sqref="C31">
    <cfRule type="duplicateValues" dxfId="0" priority="22"/>
  </conditionalFormatting>
  <conditionalFormatting sqref="C32">
    <cfRule type="duplicateValues" dxfId="0" priority="21"/>
  </conditionalFormatting>
  <conditionalFormatting sqref="C33">
    <cfRule type="duplicateValues" dxfId="0" priority="20"/>
  </conditionalFormatting>
  <conditionalFormatting sqref="C34">
    <cfRule type="duplicateValues" dxfId="0" priority="19"/>
  </conditionalFormatting>
  <conditionalFormatting sqref="C35">
    <cfRule type="duplicateValues" dxfId="0" priority="18"/>
  </conditionalFormatting>
  <conditionalFormatting sqref="C36">
    <cfRule type="duplicateValues" dxfId="0" priority="17"/>
  </conditionalFormatting>
  <conditionalFormatting sqref="C37">
    <cfRule type="duplicateValues" dxfId="0" priority="16"/>
  </conditionalFormatting>
  <conditionalFormatting sqref="C38">
    <cfRule type="duplicateValues" dxfId="0" priority="15"/>
  </conditionalFormatting>
  <conditionalFormatting sqref="C39">
    <cfRule type="duplicateValues" dxfId="0" priority="14"/>
  </conditionalFormatting>
  <conditionalFormatting sqref="C40">
    <cfRule type="duplicateValues" dxfId="0" priority="13"/>
  </conditionalFormatting>
  <conditionalFormatting sqref="C41">
    <cfRule type="duplicateValues" dxfId="0" priority="12"/>
  </conditionalFormatting>
  <conditionalFormatting sqref="C42">
    <cfRule type="duplicateValues" dxfId="0" priority="11"/>
  </conditionalFormatting>
  <conditionalFormatting sqref="C43">
    <cfRule type="duplicateValues" dxfId="0" priority="10"/>
  </conditionalFormatting>
  <conditionalFormatting sqref="C44">
    <cfRule type="duplicateValues" dxfId="0" priority="9"/>
  </conditionalFormatting>
  <conditionalFormatting sqref="C45">
    <cfRule type="duplicateValues" dxfId="0" priority="8"/>
  </conditionalFormatting>
  <conditionalFormatting sqref="C46">
    <cfRule type="duplicateValues" dxfId="0" priority="1"/>
  </conditionalFormatting>
  <conditionalFormatting sqref="C47">
    <cfRule type="duplicateValues" dxfId="0" priority="6"/>
  </conditionalFormatting>
  <conditionalFormatting sqref="C48">
    <cfRule type="duplicateValues" dxfId="0" priority="5"/>
  </conditionalFormatting>
  <conditionalFormatting sqref="C49">
    <cfRule type="duplicateValues" dxfId="0" priority="4"/>
  </conditionalFormatting>
  <conditionalFormatting sqref="C50">
    <cfRule type="duplicateValues" dxfId="0" priority="3"/>
  </conditionalFormatting>
  <conditionalFormatting sqref="C51">
    <cfRule type="duplicateValues" dxfId="0" priority="2"/>
  </conditionalFormatting>
  <pageMargins left="0.393055555555556" right="0.393055555555556" top="0.590277777777778" bottom="0.590277777777778" header="0.236111111111111" footer="0.236111111111111"/>
  <pageSetup paperSize="9" fitToHeight="0" orientation="portrait" horizontalDpi="600"/>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30万产业发展项目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郑廷羽</cp:lastModifiedBy>
  <dcterms:created xsi:type="dcterms:W3CDTF">2023-06-25T08:38:00Z</dcterms:created>
  <dcterms:modified xsi:type="dcterms:W3CDTF">2023-06-27T08:03:44Z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785A3680FE124D00A118231FA3BEF1A5_11</vt:lpwstr>
  </property>
  <property fmtid="{D5CDD505-2E9C-101B-9397-08002B2CF9AE}" pid="3" name="KSOProductBuildVer">
    <vt:lpwstr>2052-11.1.0.14309</vt:lpwstr>
  </property>
</Properties>
</file>